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5135" windowHeight="7515"/>
  </bookViews>
  <sheets>
    <sheet name="Sheet1" sheetId="1" r:id="rId1"/>
  </sheets>
  <definedNames>
    <definedName name="_GoBack" localSheetId="0">Sheet1!#REF!</definedName>
    <definedName name="_xlnm.Print_Area" localSheetId="0">Sheet1!$A$1:$E$21</definedName>
  </definedNames>
  <calcPr calcId="124519"/>
  <fileRecoveryPr autoRecover="0"/>
</workbook>
</file>

<file path=xl/calcChain.xml><?xml version="1.0" encoding="utf-8"?>
<calcChain xmlns="http://schemas.openxmlformats.org/spreadsheetml/2006/main">
  <c r="E20" i="1"/>
  <c r="E19"/>
  <c r="E21"/>
</calcChain>
</file>

<file path=xl/sharedStrings.xml><?xml version="1.0" encoding="utf-8"?>
<sst xmlns="http://schemas.openxmlformats.org/spreadsheetml/2006/main" count="22" uniqueCount="22">
  <si>
    <t>Total</t>
  </si>
  <si>
    <t>Grand Total</t>
  </si>
  <si>
    <t>Amount</t>
  </si>
  <si>
    <t>No.</t>
  </si>
  <si>
    <t>Description</t>
  </si>
  <si>
    <t>Quantity</t>
  </si>
  <si>
    <t>Rate</t>
  </si>
  <si>
    <t>Setup (Key Gallery)</t>
  </si>
  <si>
    <t>Roll up standees – (3x6 ft)</t>
  </si>
  <si>
    <t xml:space="preserve">Coolers </t>
  </si>
  <si>
    <t>Sound on Hire for Central Dome</t>
  </si>
  <si>
    <t>Speakers with Monitor &amp; Delay (2 top, 2 base, 2delay)</t>
  </si>
  <si>
    <t>Podium Mikes</t>
  </si>
  <si>
    <t>Audio Mixer</t>
  </si>
  <si>
    <t>Amplifier</t>
  </si>
  <si>
    <t>Switcher &amp; Distributors,Laptop and clicker</t>
  </si>
  <si>
    <t>Backdrop (Flex) - (10x12 ft) with 8X6ft Screen</t>
  </si>
  <si>
    <t>Projector</t>
  </si>
  <si>
    <t>Cushioned Chairs with white Covers (for Central dome)</t>
  </si>
  <si>
    <t>Transportation &amp; Labor</t>
  </si>
  <si>
    <t>ANNEXURE - 1</t>
  </si>
  <si>
    <t>Applicable Taxes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</si>
</sst>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" fontId="3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/>
    <xf numFmtId="0" fontId="5" fillId="0" borderId="1" xfId="0" applyFont="1" applyBorder="1" applyAlignment="1"/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933450</xdr:colOff>
      <xdr:row>1</xdr:row>
      <xdr:rowOff>0</xdr:rowOff>
    </xdr:from>
    <xdr:to>
      <xdr:col>1</xdr:col>
      <xdr:colOff>447675</xdr:colOff>
      <xdr:row>1</xdr:row>
      <xdr:rowOff>47625</xdr:rowOff>
    </xdr:to>
    <xdr:sp macro="" textlink="">
      <xdr:nvSpPr>
        <xdr:cNvPr id="125" name="AutoShape 1" descr="logo 7ty7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85975"/>
          <a:ext cx="447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933450</xdr:colOff>
      <xdr:row>1</xdr:row>
      <xdr:rowOff>0</xdr:rowOff>
    </xdr:from>
    <xdr:to>
      <xdr:col>1</xdr:col>
      <xdr:colOff>447675</xdr:colOff>
      <xdr:row>1</xdr:row>
      <xdr:rowOff>47625</xdr:rowOff>
    </xdr:to>
    <xdr:sp macro="" textlink="">
      <xdr:nvSpPr>
        <xdr:cNvPr id="126" name="AutoShape 1" descr="logo 7ty7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85975"/>
          <a:ext cx="447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933450</xdr:colOff>
      <xdr:row>1</xdr:row>
      <xdr:rowOff>0</xdr:rowOff>
    </xdr:from>
    <xdr:to>
      <xdr:col>1</xdr:col>
      <xdr:colOff>447675</xdr:colOff>
      <xdr:row>1</xdr:row>
      <xdr:rowOff>47625</xdr:rowOff>
    </xdr:to>
    <xdr:sp macro="" textlink="">
      <xdr:nvSpPr>
        <xdr:cNvPr id="127" name="AutoShape 1" descr="logo 7ty7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85975"/>
          <a:ext cx="447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933450</xdr:colOff>
      <xdr:row>1</xdr:row>
      <xdr:rowOff>0</xdr:rowOff>
    </xdr:from>
    <xdr:to>
      <xdr:col>1</xdr:col>
      <xdr:colOff>447675</xdr:colOff>
      <xdr:row>1</xdr:row>
      <xdr:rowOff>47625</xdr:rowOff>
    </xdr:to>
    <xdr:sp macro="" textlink="">
      <xdr:nvSpPr>
        <xdr:cNvPr id="128" name="AutoShape 1" descr="logo 7ty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85975"/>
          <a:ext cx="447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29" name="Picture 2143" descr="logo 7ty7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1</xdr:row>
      <xdr:rowOff>0</xdr:rowOff>
    </xdr:from>
    <xdr:to>
      <xdr:col>1</xdr:col>
      <xdr:colOff>600075</xdr:colOff>
      <xdr:row>1</xdr:row>
      <xdr:rowOff>47625</xdr:rowOff>
    </xdr:to>
    <xdr:sp macro="" textlink="">
      <xdr:nvSpPr>
        <xdr:cNvPr id="130" name="Rectangle 2144" descr="logo 7ty7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47825"/>
          <a:ext cx="600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31" name="Picture 2145" descr="logo 7ty7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32" name="Picture 2146" descr="logo 7ty7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33" name="Picture 2147" descr="logo 7ty7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34" name="Picture 2148" descr="logo 7ty7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35" name="Picture 2149" descr="logo 7ty7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36" name="Picture 2150" descr="logo 7ty7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37" name="Picture 2151" descr="logo 7ty7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38" name="Picture 2152" descr="logo 7ty7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39" name="Picture 2153" descr="logo 7ty7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40" name="Picture 2154" descr="logo 7ty7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41" name="Picture 2155" descr="logo 7ty7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42" name="Picture 2156" descr="logo 7ty7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43" name="Picture 2157" descr="logo 7ty7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44" name="Picture 2158" descr="logo 7ty7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45" name="Picture 2159" descr="logo 7ty7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46" name="Picture 2160" descr="logo 7ty7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47" name="Picture 2161" descr="logo 7ty7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48" name="Picture 2162" descr="logo 7ty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49" name="Picture 2143" descr="logo 7ty7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1</xdr:row>
      <xdr:rowOff>0</xdr:rowOff>
    </xdr:from>
    <xdr:to>
      <xdr:col>1</xdr:col>
      <xdr:colOff>600075</xdr:colOff>
      <xdr:row>1</xdr:row>
      <xdr:rowOff>47625</xdr:rowOff>
    </xdr:to>
    <xdr:sp macro="" textlink="">
      <xdr:nvSpPr>
        <xdr:cNvPr id="150" name="Rectangle 2144" descr="logo 7ty7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47825"/>
          <a:ext cx="600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51" name="Picture 2145" descr="logo 7ty7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52" name="Picture 2146" descr="logo 7ty7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53" name="Picture 2147" descr="logo 7ty7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54" name="Picture 2148" descr="logo 7ty7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55" name="Picture 2149" descr="logo 7ty7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56" name="Picture 2150" descr="logo 7ty7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57" name="Picture 2151" descr="logo 7ty7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58" name="Picture 2152" descr="logo 7ty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59" name="Picture 2153" descr="logo 7ty7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60" name="Picture 2154" descr="logo 7ty7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61" name="Picture 2155" descr="logo 7ty7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62" name="Picture 2156" descr="logo 7ty7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63" name="Picture 2157" descr="logo 7ty7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64" name="Picture 2158" descr="logo 7ty7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65" name="Picture 2159" descr="logo 7ty7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66" name="Picture 2160" descr="logo 7ty7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67" name="Picture 2161" descr="logo 7ty7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68" name="Picture 2162" descr="logo 7ty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69" name="Picture 2143" descr="logo 7ty7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1</xdr:row>
      <xdr:rowOff>0</xdr:rowOff>
    </xdr:from>
    <xdr:to>
      <xdr:col>1</xdr:col>
      <xdr:colOff>600075</xdr:colOff>
      <xdr:row>1</xdr:row>
      <xdr:rowOff>47625</xdr:rowOff>
    </xdr:to>
    <xdr:sp macro="" textlink="">
      <xdr:nvSpPr>
        <xdr:cNvPr id="170" name="Rectangle 2144" descr="logo 7ty7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47825"/>
          <a:ext cx="600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71" name="Picture 2145" descr="logo 7ty7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72" name="Picture 2146" descr="logo 7ty7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73" name="Picture 2147" descr="logo 7ty7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74" name="Picture 2148" descr="logo 7ty7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75" name="Picture 2149" descr="logo 7ty7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76" name="Picture 2150" descr="logo 7ty7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77" name="Picture 2151" descr="logo 7ty7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78" name="Picture 2152" descr="logo 7ty7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79" name="Picture 2153" descr="logo 7ty7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80" name="Picture 2154" descr="logo 7ty7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81" name="Picture 2155" descr="logo 7ty7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82" name="Picture 2156" descr="logo 7ty7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83" name="Picture 2157" descr="logo 7ty7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84" name="Picture 2158" descr="logo 7ty7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85" name="Picture 2159" descr="logo 7ty7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86" name="Picture 2160" descr="logo 7ty7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87" name="Picture 2161" descr="logo 7ty7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88" name="Picture 2162" descr="logo 7ty7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89" name="Picture 2143" descr="logo 7ty7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1</xdr:row>
      <xdr:rowOff>0</xdr:rowOff>
    </xdr:from>
    <xdr:to>
      <xdr:col>1</xdr:col>
      <xdr:colOff>600075</xdr:colOff>
      <xdr:row>1</xdr:row>
      <xdr:rowOff>47625</xdr:rowOff>
    </xdr:to>
    <xdr:sp macro="" textlink="">
      <xdr:nvSpPr>
        <xdr:cNvPr id="190" name="Rectangle 2144" descr="logo 7ty7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47825"/>
          <a:ext cx="600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91" name="Picture 2145" descr="logo 7ty7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92" name="Picture 2146" descr="logo 7ty7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93" name="Picture 2147" descr="logo 7ty7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94" name="Picture 2148" descr="logo 7ty7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95" name="Picture 2149" descr="logo 7ty7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96" name="Picture 2150" descr="logo 7ty7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97" name="Picture 2151" descr="logo 7ty7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98" name="Picture 2152" descr="logo 7ty7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199" name="Picture 2153" descr="logo 7ty7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00" name="Picture 2154" descr="logo 7ty7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01" name="Picture 2155" descr="logo 7ty7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02" name="Picture 2156" descr="logo 7ty7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03" name="Picture 2157" descr="logo 7ty7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04" name="Picture 2158" descr="logo 7ty7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05" name="Picture 2159" descr="logo 7ty7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06" name="Picture 2160" descr="logo 7ty7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07" name="Picture 2161" descr="logo 7ty7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16478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08" name="Picture 2143" descr="logo 7ty7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1</xdr:row>
      <xdr:rowOff>0</xdr:rowOff>
    </xdr:from>
    <xdr:to>
      <xdr:col>1</xdr:col>
      <xdr:colOff>600075</xdr:colOff>
      <xdr:row>1</xdr:row>
      <xdr:rowOff>47625</xdr:rowOff>
    </xdr:to>
    <xdr:sp macro="" textlink="">
      <xdr:nvSpPr>
        <xdr:cNvPr id="209" name="Rectangle 2144" descr="logo 7ty7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276475"/>
          <a:ext cx="600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10" name="Picture 2145" descr="logo 7ty7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11" name="Picture 2146" descr="logo 7ty7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12" name="Picture 2147" descr="logo 7ty7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13" name="Picture 2148" descr="logo 7ty7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14" name="Picture 2149" descr="logo 7ty7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15" name="Picture 2150" descr="logo 7ty7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16" name="Picture 2151" descr="logo 7ty7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17" name="Picture 2152" descr="logo 7ty7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18" name="Picture 2153" descr="logo 7ty7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19" name="Picture 2154" descr="logo 7ty7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20" name="Picture 2155" descr="logo 7ty7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21" name="Picture 2156" descr="logo 7ty7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22" name="Picture 2157" descr="logo 7ty7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23" name="Picture 2158" descr="logo 7ty7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24" name="Picture 2159" descr="logo 7ty7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25" name="Picture 2160" descr="logo 7ty7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26" name="Picture 2161" descr="logo 7ty7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27" name="Picture 2162" descr="logo 7ty7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28" name="Picture 2143" descr="logo 7ty7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1</xdr:row>
      <xdr:rowOff>0</xdr:rowOff>
    </xdr:from>
    <xdr:to>
      <xdr:col>1</xdr:col>
      <xdr:colOff>600075</xdr:colOff>
      <xdr:row>1</xdr:row>
      <xdr:rowOff>47625</xdr:rowOff>
    </xdr:to>
    <xdr:sp macro="" textlink="">
      <xdr:nvSpPr>
        <xdr:cNvPr id="229" name="Rectangle 2144" descr="logo 7ty7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276475"/>
          <a:ext cx="600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30" name="Picture 2145" descr="logo 7ty7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31" name="Picture 2146" descr="logo 7ty7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32" name="Picture 2147" descr="logo 7ty7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33" name="Picture 2148" descr="logo 7ty7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34" name="Picture 2149" descr="logo 7ty7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35" name="Picture 2150" descr="logo 7ty7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36" name="Picture 2151" descr="logo 7ty7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37" name="Picture 2152" descr="logo 7ty7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38" name="Picture 2153" descr="logo 7ty7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39" name="Picture 2154" descr="logo 7ty7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40" name="Picture 2155" descr="logo 7ty7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41" name="Picture 2156" descr="logo 7ty7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42" name="Picture 2157" descr="logo 7ty7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43" name="Picture 2158" descr="logo 7ty7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44" name="Picture 2159" descr="logo 7ty7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245" name="Picture 2160" descr="logo 7ty7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22764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933450</xdr:colOff>
      <xdr:row>18</xdr:row>
      <xdr:rowOff>0</xdr:rowOff>
    </xdr:from>
    <xdr:to>
      <xdr:col>1</xdr:col>
      <xdr:colOff>447675</xdr:colOff>
      <xdr:row>18</xdr:row>
      <xdr:rowOff>47625</xdr:rowOff>
    </xdr:to>
    <xdr:sp macro="" textlink="">
      <xdr:nvSpPr>
        <xdr:cNvPr id="124" name="AutoShape 1" descr="logo 7ty7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3524250"/>
          <a:ext cx="447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933450</xdr:colOff>
      <xdr:row>18</xdr:row>
      <xdr:rowOff>0</xdr:rowOff>
    </xdr:from>
    <xdr:to>
      <xdr:col>1</xdr:col>
      <xdr:colOff>447675</xdr:colOff>
      <xdr:row>18</xdr:row>
      <xdr:rowOff>47625</xdr:rowOff>
    </xdr:to>
    <xdr:sp macro="" textlink="">
      <xdr:nvSpPr>
        <xdr:cNvPr id="246" name="AutoShape 1" descr="logo 7ty7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3524250"/>
          <a:ext cx="447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933450</xdr:colOff>
      <xdr:row>18</xdr:row>
      <xdr:rowOff>0</xdr:rowOff>
    </xdr:from>
    <xdr:to>
      <xdr:col>1</xdr:col>
      <xdr:colOff>447675</xdr:colOff>
      <xdr:row>18</xdr:row>
      <xdr:rowOff>47625</xdr:rowOff>
    </xdr:to>
    <xdr:sp macro="" textlink="">
      <xdr:nvSpPr>
        <xdr:cNvPr id="247" name="AutoShape 1" descr="logo 7ty7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3524250"/>
          <a:ext cx="447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49" name="Picture 2143" descr="logo 7ty7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18</xdr:row>
      <xdr:rowOff>0</xdr:rowOff>
    </xdr:from>
    <xdr:to>
      <xdr:col>1</xdr:col>
      <xdr:colOff>600075</xdr:colOff>
      <xdr:row>18</xdr:row>
      <xdr:rowOff>47625</xdr:rowOff>
    </xdr:to>
    <xdr:sp macro="" textlink="">
      <xdr:nvSpPr>
        <xdr:cNvPr id="250" name="Rectangle 2144" descr="logo 7ty7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3686175"/>
          <a:ext cx="600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51" name="Picture 2145" descr="logo 7ty7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52" name="Picture 2146" descr="logo 7ty7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53" name="Picture 2147" descr="logo 7ty7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54" name="Picture 2148" descr="logo 7ty7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55" name="Picture 2149" descr="logo 7ty7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56" name="Picture 2150" descr="logo 7ty7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57" name="Picture 2151" descr="logo 7ty7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58" name="Picture 2152" descr="logo 7ty7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59" name="Picture 2153" descr="logo 7ty7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60" name="Picture 2154" descr="logo 7ty7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61" name="Picture 2155" descr="logo 7ty7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62" name="Picture 2156" descr="logo 7ty7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63" name="Picture 2157" descr="logo 7ty7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64" name="Picture 2158" descr="logo 7ty7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65" name="Picture 2159" descr="logo 7ty7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66" name="Picture 2160" descr="logo 7ty7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67" name="Picture 2161" descr="logo 7ty7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68" name="Picture 2162" descr="logo 7ty7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69" name="Picture 2143" descr="logo 7ty7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18</xdr:row>
      <xdr:rowOff>0</xdr:rowOff>
    </xdr:from>
    <xdr:to>
      <xdr:col>1</xdr:col>
      <xdr:colOff>600075</xdr:colOff>
      <xdr:row>18</xdr:row>
      <xdr:rowOff>47625</xdr:rowOff>
    </xdr:to>
    <xdr:sp macro="" textlink="">
      <xdr:nvSpPr>
        <xdr:cNvPr id="270" name="Rectangle 2144" descr="logo 7ty7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3686175"/>
          <a:ext cx="600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71" name="Picture 2145" descr="logo 7ty7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72" name="Picture 2146" descr="logo 7ty7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73" name="Picture 2147" descr="logo 7ty7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74" name="Picture 2148" descr="logo 7ty7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75" name="Picture 2149" descr="logo 7ty7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76" name="Picture 2150" descr="logo 7ty7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77" name="Picture 2151" descr="logo 7ty7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78" name="Picture 2152" descr="logo 7ty7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79" name="Picture 2153" descr="logo 7ty7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80" name="Picture 2154" descr="logo 7ty7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81" name="Picture 2155" descr="logo 7ty7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82" name="Picture 2156" descr="logo 7ty7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83" name="Picture 2157" descr="logo 7ty7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84" name="Picture 2158" descr="logo 7ty7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85" name="Picture 2159" descr="logo 7ty7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18</xdr:row>
      <xdr:rowOff>0</xdr:rowOff>
    </xdr:from>
    <xdr:to>
      <xdr:col>1</xdr:col>
      <xdr:colOff>609600</xdr:colOff>
      <xdr:row>18</xdr:row>
      <xdr:rowOff>47625</xdr:rowOff>
    </xdr:to>
    <xdr:pic>
      <xdr:nvPicPr>
        <xdr:cNvPr id="286" name="Picture 2160" descr="logo 7ty7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6861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933450</xdr:colOff>
      <xdr:row>21</xdr:row>
      <xdr:rowOff>0</xdr:rowOff>
    </xdr:from>
    <xdr:to>
      <xdr:col>1</xdr:col>
      <xdr:colOff>447675</xdr:colOff>
      <xdr:row>21</xdr:row>
      <xdr:rowOff>47625</xdr:rowOff>
    </xdr:to>
    <xdr:sp macro="" textlink="">
      <xdr:nvSpPr>
        <xdr:cNvPr id="248" name="AutoShape 1" descr="logo 7ty7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3362325"/>
          <a:ext cx="447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933450</xdr:colOff>
      <xdr:row>21</xdr:row>
      <xdr:rowOff>0</xdr:rowOff>
    </xdr:from>
    <xdr:to>
      <xdr:col>1</xdr:col>
      <xdr:colOff>447675</xdr:colOff>
      <xdr:row>21</xdr:row>
      <xdr:rowOff>47625</xdr:rowOff>
    </xdr:to>
    <xdr:sp macro="" textlink="">
      <xdr:nvSpPr>
        <xdr:cNvPr id="287" name="AutoShape 1" descr="logo 7ty7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3362325"/>
          <a:ext cx="447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933450</xdr:colOff>
      <xdr:row>21</xdr:row>
      <xdr:rowOff>0</xdr:rowOff>
    </xdr:from>
    <xdr:to>
      <xdr:col>1</xdr:col>
      <xdr:colOff>447675</xdr:colOff>
      <xdr:row>21</xdr:row>
      <xdr:rowOff>47625</xdr:rowOff>
    </xdr:to>
    <xdr:sp macro="" textlink="">
      <xdr:nvSpPr>
        <xdr:cNvPr id="288" name="AutoShape 1" descr="logo 7ty7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3362325"/>
          <a:ext cx="447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289" name="Picture 2143" descr="logo 7ty7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21</xdr:row>
      <xdr:rowOff>0</xdr:rowOff>
    </xdr:from>
    <xdr:to>
      <xdr:col>1</xdr:col>
      <xdr:colOff>600075</xdr:colOff>
      <xdr:row>21</xdr:row>
      <xdr:rowOff>47625</xdr:rowOff>
    </xdr:to>
    <xdr:sp macro="" textlink="">
      <xdr:nvSpPr>
        <xdr:cNvPr id="290" name="Rectangle 2144" descr="logo 7ty7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3362325"/>
          <a:ext cx="600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291" name="Picture 2145" descr="logo 7ty7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292" name="Picture 2146" descr="logo 7ty7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293" name="Picture 2147" descr="logo 7ty7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294" name="Picture 2148" descr="logo 7ty7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295" name="Picture 2149" descr="logo 7ty7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296" name="Picture 2150" descr="logo 7ty7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297" name="Picture 2151" descr="logo 7ty7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298" name="Picture 2152" descr="logo 7ty7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299" name="Picture 2153" descr="logo 7ty7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00" name="Picture 2154" descr="logo 7ty7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01" name="Picture 2155" descr="logo 7ty7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02" name="Picture 2156" descr="logo 7ty7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03" name="Picture 2157" descr="logo 7ty7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04" name="Picture 2158" descr="logo 7ty7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05" name="Picture 2159" descr="logo 7ty7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06" name="Picture 2160" descr="logo 7ty7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07" name="Picture 2161" descr="logo 7ty7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08" name="Picture 2162" descr="logo 7ty7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09" name="Picture 2143" descr="logo 7ty7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21</xdr:row>
      <xdr:rowOff>0</xdr:rowOff>
    </xdr:from>
    <xdr:to>
      <xdr:col>1</xdr:col>
      <xdr:colOff>600075</xdr:colOff>
      <xdr:row>21</xdr:row>
      <xdr:rowOff>47625</xdr:rowOff>
    </xdr:to>
    <xdr:sp macro="" textlink="">
      <xdr:nvSpPr>
        <xdr:cNvPr id="310" name="Rectangle 2144" descr="logo 7ty7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3362325"/>
          <a:ext cx="600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11" name="Picture 2145" descr="logo 7ty7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12" name="Picture 2146" descr="logo 7ty7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13" name="Picture 2147" descr="logo 7ty7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14" name="Picture 2148" descr="logo 7ty7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15" name="Picture 2149" descr="logo 7ty7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16" name="Picture 2150" descr="logo 7ty7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17" name="Picture 2151" descr="logo 7ty7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18" name="Picture 2152" descr="logo 7ty7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19" name="Picture 2153" descr="logo 7ty7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20" name="Picture 2154" descr="logo 7ty7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21" name="Picture 2155" descr="logo 7ty7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22" name="Picture 2156" descr="logo 7ty7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23" name="Picture 2157" descr="logo 7ty7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24" name="Picture 2158" descr="logo 7ty7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25" name="Picture 2159" descr="logo 7ty7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2925" y="336232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933450</xdr:colOff>
      <xdr:row>21</xdr:row>
      <xdr:rowOff>0</xdr:rowOff>
    </xdr:from>
    <xdr:to>
      <xdr:col>1</xdr:col>
      <xdr:colOff>447675</xdr:colOff>
      <xdr:row>21</xdr:row>
      <xdr:rowOff>47625</xdr:rowOff>
    </xdr:to>
    <xdr:sp macro="" textlink="">
      <xdr:nvSpPr>
        <xdr:cNvPr id="326" name="AutoShape 1" descr="logo 7ty7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619250" y="1314450"/>
          <a:ext cx="447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933450</xdr:colOff>
      <xdr:row>21</xdr:row>
      <xdr:rowOff>0</xdr:rowOff>
    </xdr:from>
    <xdr:to>
      <xdr:col>1</xdr:col>
      <xdr:colOff>447675</xdr:colOff>
      <xdr:row>21</xdr:row>
      <xdr:rowOff>47625</xdr:rowOff>
    </xdr:to>
    <xdr:sp macro="" textlink="">
      <xdr:nvSpPr>
        <xdr:cNvPr id="327" name="AutoShape 1" descr="logo 7ty7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619250" y="1314450"/>
          <a:ext cx="447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933450</xdr:colOff>
      <xdr:row>21</xdr:row>
      <xdr:rowOff>0</xdr:rowOff>
    </xdr:from>
    <xdr:to>
      <xdr:col>1</xdr:col>
      <xdr:colOff>447675</xdr:colOff>
      <xdr:row>21</xdr:row>
      <xdr:rowOff>47625</xdr:rowOff>
    </xdr:to>
    <xdr:sp macro="" textlink="">
      <xdr:nvSpPr>
        <xdr:cNvPr id="328" name="AutoShape 1" descr="logo 7ty7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619250" y="1314450"/>
          <a:ext cx="447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29" name="Picture 2143" descr="logo 7ty7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21</xdr:row>
      <xdr:rowOff>0</xdr:rowOff>
    </xdr:from>
    <xdr:to>
      <xdr:col>1</xdr:col>
      <xdr:colOff>600075</xdr:colOff>
      <xdr:row>21</xdr:row>
      <xdr:rowOff>47625</xdr:rowOff>
    </xdr:to>
    <xdr:sp macro="" textlink="">
      <xdr:nvSpPr>
        <xdr:cNvPr id="330" name="Rectangle 2144" descr="logo 7ty7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619250" y="1314450"/>
          <a:ext cx="600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31" name="Picture 2145" descr="logo 7ty7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32" name="Picture 2146" descr="logo 7ty7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33" name="Picture 2147" descr="logo 7ty7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34" name="Picture 2148" descr="logo 7ty7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35" name="Picture 2149" descr="logo 7ty7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36" name="Picture 2150" descr="logo 7ty7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37" name="Picture 2151" descr="logo 7ty7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38" name="Picture 2152" descr="logo 7ty7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39" name="Picture 2153" descr="logo 7ty7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40" name="Picture 2154" descr="logo 7ty7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41" name="Picture 2155" descr="logo 7ty7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42" name="Picture 2156" descr="logo 7ty7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43" name="Picture 2157" descr="logo 7ty7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44" name="Picture 2158" descr="logo 7ty7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45" name="Picture 2159" descr="logo 7ty7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46" name="Picture 2160" descr="logo 7ty7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47" name="Picture 2161" descr="logo 7ty7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48" name="Picture 2162" descr="logo 7ty7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49" name="Picture 2143" descr="logo 7ty7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21</xdr:row>
      <xdr:rowOff>0</xdr:rowOff>
    </xdr:from>
    <xdr:to>
      <xdr:col>1</xdr:col>
      <xdr:colOff>600075</xdr:colOff>
      <xdr:row>21</xdr:row>
      <xdr:rowOff>47625</xdr:rowOff>
    </xdr:to>
    <xdr:sp macro="" textlink="">
      <xdr:nvSpPr>
        <xdr:cNvPr id="350" name="Rectangle 2144" descr="logo 7ty7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619250" y="1314450"/>
          <a:ext cx="600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51" name="Picture 2145" descr="logo 7ty7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52" name="Picture 2146" descr="logo 7ty7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53" name="Picture 2147" descr="logo 7ty7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54" name="Picture 2148" descr="logo 7ty7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55" name="Picture 2149" descr="logo 7ty7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56" name="Picture 2150" descr="logo 7ty7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57" name="Picture 2151" descr="logo 7ty7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58" name="Picture 2152" descr="logo 7ty7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59" name="Picture 2153" descr="logo 7ty7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60" name="Picture 2154" descr="logo 7ty7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61" name="Picture 2155" descr="logo 7ty7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62" name="Picture 2156" descr="logo 7ty7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63" name="Picture 2157" descr="logo 7ty7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64" name="Picture 2158" descr="logo 7ty7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65" name="Picture 2159" descr="logo 7ty7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21</xdr:row>
      <xdr:rowOff>0</xdr:rowOff>
    </xdr:from>
    <xdr:to>
      <xdr:col>1</xdr:col>
      <xdr:colOff>609600</xdr:colOff>
      <xdr:row>21</xdr:row>
      <xdr:rowOff>47625</xdr:rowOff>
    </xdr:to>
    <xdr:pic>
      <xdr:nvPicPr>
        <xdr:cNvPr id="366" name="Picture 2160" descr="logo 7ty7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0" y="13144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933450</xdr:colOff>
      <xdr:row>1</xdr:row>
      <xdr:rowOff>0</xdr:rowOff>
    </xdr:from>
    <xdr:to>
      <xdr:col>1</xdr:col>
      <xdr:colOff>447675</xdr:colOff>
      <xdr:row>1</xdr:row>
      <xdr:rowOff>47625</xdr:rowOff>
    </xdr:to>
    <xdr:sp macro="" textlink="">
      <xdr:nvSpPr>
        <xdr:cNvPr id="367" name="AutoShape 1" descr="logo 7ty7"/>
        <xdr:cNvSpPr>
          <a:spLocks noChangeAspect="1" noChangeArrowheads="1"/>
        </xdr:cNvSpPr>
      </xdr:nvSpPr>
      <xdr:spPr bwMode="auto">
        <a:xfrm>
          <a:off x="381000" y="1352550"/>
          <a:ext cx="447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933450</xdr:colOff>
      <xdr:row>1</xdr:row>
      <xdr:rowOff>0</xdr:rowOff>
    </xdr:from>
    <xdr:to>
      <xdr:col>1</xdr:col>
      <xdr:colOff>447675</xdr:colOff>
      <xdr:row>1</xdr:row>
      <xdr:rowOff>47625</xdr:rowOff>
    </xdr:to>
    <xdr:sp macro="" textlink="">
      <xdr:nvSpPr>
        <xdr:cNvPr id="368" name="AutoShape 1" descr="logo 7ty7"/>
        <xdr:cNvSpPr>
          <a:spLocks noChangeAspect="1" noChangeArrowheads="1"/>
        </xdr:cNvSpPr>
      </xdr:nvSpPr>
      <xdr:spPr bwMode="auto">
        <a:xfrm>
          <a:off x="381000" y="1352550"/>
          <a:ext cx="447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933450</xdr:colOff>
      <xdr:row>1</xdr:row>
      <xdr:rowOff>0</xdr:rowOff>
    </xdr:from>
    <xdr:to>
      <xdr:col>1</xdr:col>
      <xdr:colOff>447675</xdr:colOff>
      <xdr:row>1</xdr:row>
      <xdr:rowOff>47625</xdr:rowOff>
    </xdr:to>
    <xdr:sp macro="" textlink="">
      <xdr:nvSpPr>
        <xdr:cNvPr id="369" name="AutoShape 1" descr="logo 7ty7"/>
        <xdr:cNvSpPr>
          <a:spLocks noChangeAspect="1" noChangeArrowheads="1"/>
        </xdr:cNvSpPr>
      </xdr:nvSpPr>
      <xdr:spPr bwMode="auto">
        <a:xfrm>
          <a:off x="381000" y="1352550"/>
          <a:ext cx="447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933450</xdr:colOff>
      <xdr:row>1</xdr:row>
      <xdr:rowOff>0</xdr:rowOff>
    </xdr:from>
    <xdr:to>
      <xdr:col>1</xdr:col>
      <xdr:colOff>447675</xdr:colOff>
      <xdr:row>1</xdr:row>
      <xdr:rowOff>47625</xdr:rowOff>
    </xdr:to>
    <xdr:sp macro="" textlink="">
      <xdr:nvSpPr>
        <xdr:cNvPr id="370" name="AutoShape 1" descr="logo 7ty7"/>
        <xdr:cNvSpPr>
          <a:spLocks noChangeAspect="1" noChangeArrowheads="1"/>
        </xdr:cNvSpPr>
      </xdr:nvSpPr>
      <xdr:spPr bwMode="auto">
        <a:xfrm>
          <a:off x="381000" y="1352550"/>
          <a:ext cx="447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71" name="Picture 2143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1</xdr:row>
      <xdr:rowOff>0</xdr:rowOff>
    </xdr:from>
    <xdr:to>
      <xdr:col>1</xdr:col>
      <xdr:colOff>600075</xdr:colOff>
      <xdr:row>1</xdr:row>
      <xdr:rowOff>47625</xdr:rowOff>
    </xdr:to>
    <xdr:sp macro="" textlink="">
      <xdr:nvSpPr>
        <xdr:cNvPr id="372" name="Rectangle 2144" descr="logo 7ty7"/>
        <xdr:cNvSpPr>
          <a:spLocks noChangeAspect="1" noChangeArrowheads="1"/>
        </xdr:cNvSpPr>
      </xdr:nvSpPr>
      <xdr:spPr bwMode="auto">
        <a:xfrm>
          <a:off x="381000" y="1352550"/>
          <a:ext cx="600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73" name="Picture 2145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74" name="Picture 2146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75" name="Picture 2147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76" name="Picture 2148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77" name="Picture 2149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78" name="Picture 2150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79" name="Picture 2151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80" name="Picture 2152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81" name="Picture 2153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82" name="Picture 2154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83" name="Picture 2155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84" name="Picture 2156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85" name="Picture 2157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86" name="Picture 2158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87" name="Picture 2159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88" name="Picture 2160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89" name="Picture 2161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90" name="Picture 2162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91" name="Picture 2143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1</xdr:row>
      <xdr:rowOff>0</xdr:rowOff>
    </xdr:from>
    <xdr:to>
      <xdr:col>1</xdr:col>
      <xdr:colOff>600075</xdr:colOff>
      <xdr:row>1</xdr:row>
      <xdr:rowOff>47625</xdr:rowOff>
    </xdr:to>
    <xdr:sp macro="" textlink="">
      <xdr:nvSpPr>
        <xdr:cNvPr id="392" name="Rectangle 2144" descr="logo 7ty7"/>
        <xdr:cNvSpPr>
          <a:spLocks noChangeAspect="1" noChangeArrowheads="1"/>
        </xdr:cNvSpPr>
      </xdr:nvSpPr>
      <xdr:spPr bwMode="auto">
        <a:xfrm>
          <a:off x="381000" y="1352550"/>
          <a:ext cx="600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93" name="Picture 2145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94" name="Picture 2146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95" name="Picture 2147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96" name="Picture 2148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97" name="Picture 2149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98" name="Picture 2150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399" name="Picture 2151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00" name="Picture 2152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01" name="Picture 2153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02" name="Picture 2154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03" name="Picture 2155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04" name="Picture 2156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05" name="Picture 2157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06" name="Picture 2158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07" name="Picture 2159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08" name="Picture 2160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09" name="Picture 2161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10" name="Picture 2162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11" name="Picture 2143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1</xdr:row>
      <xdr:rowOff>0</xdr:rowOff>
    </xdr:from>
    <xdr:to>
      <xdr:col>1</xdr:col>
      <xdr:colOff>600075</xdr:colOff>
      <xdr:row>1</xdr:row>
      <xdr:rowOff>47625</xdr:rowOff>
    </xdr:to>
    <xdr:sp macro="" textlink="">
      <xdr:nvSpPr>
        <xdr:cNvPr id="412" name="Rectangle 2144" descr="logo 7ty7"/>
        <xdr:cNvSpPr>
          <a:spLocks noChangeAspect="1" noChangeArrowheads="1"/>
        </xdr:cNvSpPr>
      </xdr:nvSpPr>
      <xdr:spPr bwMode="auto">
        <a:xfrm>
          <a:off x="381000" y="1352550"/>
          <a:ext cx="600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13" name="Picture 2145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14" name="Picture 2146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15" name="Picture 2147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16" name="Picture 2148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17" name="Picture 2149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18" name="Picture 2150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19" name="Picture 2151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20" name="Picture 2152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21" name="Picture 2153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22" name="Picture 2154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23" name="Picture 2155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24" name="Picture 2156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25" name="Picture 2157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26" name="Picture 2158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27" name="Picture 2159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28" name="Picture 2160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29" name="Picture 2161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30" name="Picture 2162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31" name="Picture 2143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1</xdr:row>
      <xdr:rowOff>0</xdr:rowOff>
    </xdr:from>
    <xdr:to>
      <xdr:col>1</xdr:col>
      <xdr:colOff>600075</xdr:colOff>
      <xdr:row>1</xdr:row>
      <xdr:rowOff>47625</xdr:rowOff>
    </xdr:to>
    <xdr:sp macro="" textlink="">
      <xdr:nvSpPr>
        <xdr:cNvPr id="432" name="Rectangle 2144" descr="logo 7ty7"/>
        <xdr:cNvSpPr>
          <a:spLocks noChangeAspect="1" noChangeArrowheads="1"/>
        </xdr:cNvSpPr>
      </xdr:nvSpPr>
      <xdr:spPr bwMode="auto">
        <a:xfrm>
          <a:off x="381000" y="1352550"/>
          <a:ext cx="600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33" name="Picture 2145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34" name="Picture 2146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35" name="Picture 2147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36" name="Picture 2148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37" name="Picture 2149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38" name="Picture 2150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39" name="Picture 2151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40" name="Picture 2152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41" name="Picture 2153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42" name="Picture 2154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43" name="Picture 2155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44" name="Picture 2156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45" name="Picture 2157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46" name="Picture 2158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47" name="Picture 2159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48" name="Picture 2160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49" name="Picture 2161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50" name="Picture 2143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1</xdr:row>
      <xdr:rowOff>0</xdr:rowOff>
    </xdr:from>
    <xdr:to>
      <xdr:col>1</xdr:col>
      <xdr:colOff>600075</xdr:colOff>
      <xdr:row>1</xdr:row>
      <xdr:rowOff>47625</xdr:rowOff>
    </xdr:to>
    <xdr:sp macro="" textlink="">
      <xdr:nvSpPr>
        <xdr:cNvPr id="451" name="Rectangle 2144" descr="logo 7ty7"/>
        <xdr:cNvSpPr>
          <a:spLocks noChangeAspect="1" noChangeArrowheads="1"/>
        </xdr:cNvSpPr>
      </xdr:nvSpPr>
      <xdr:spPr bwMode="auto">
        <a:xfrm>
          <a:off x="381000" y="1352550"/>
          <a:ext cx="600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52" name="Picture 2145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53" name="Picture 2146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54" name="Picture 2147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55" name="Picture 2148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56" name="Picture 2149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57" name="Picture 2150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58" name="Picture 2151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59" name="Picture 2152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60" name="Picture 2153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61" name="Picture 2154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62" name="Picture 2155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63" name="Picture 2156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64" name="Picture 2157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65" name="Picture 2158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66" name="Picture 2159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67" name="Picture 2160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68" name="Picture 2161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69" name="Picture 2162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70" name="Picture 2143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1</xdr:row>
      <xdr:rowOff>0</xdr:rowOff>
    </xdr:from>
    <xdr:to>
      <xdr:col>1</xdr:col>
      <xdr:colOff>600075</xdr:colOff>
      <xdr:row>1</xdr:row>
      <xdr:rowOff>47625</xdr:rowOff>
    </xdr:to>
    <xdr:sp macro="" textlink="">
      <xdr:nvSpPr>
        <xdr:cNvPr id="471" name="Rectangle 2144" descr="logo 7ty7"/>
        <xdr:cNvSpPr>
          <a:spLocks noChangeAspect="1" noChangeArrowheads="1"/>
        </xdr:cNvSpPr>
      </xdr:nvSpPr>
      <xdr:spPr bwMode="auto">
        <a:xfrm>
          <a:off x="381000" y="1352550"/>
          <a:ext cx="600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72" name="Picture 2145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73" name="Picture 2146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74" name="Picture 2147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75" name="Picture 2148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76" name="Picture 2149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77" name="Picture 2150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78" name="Picture 2151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79" name="Picture 2152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80" name="Picture 2153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81" name="Picture 2154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82" name="Picture 2155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83" name="Picture 2156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84" name="Picture 2157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85" name="Picture 2158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86" name="Picture 2159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87" name="Picture 2160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933450</xdr:colOff>
      <xdr:row>1</xdr:row>
      <xdr:rowOff>0</xdr:rowOff>
    </xdr:from>
    <xdr:to>
      <xdr:col>1</xdr:col>
      <xdr:colOff>447675</xdr:colOff>
      <xdr:row>1</xdr:row>
      <xdr:rowOff>47625</xdr:rowOff>
    </xdr:to>
    <xdr:sp macro="" textlink="">
      <xdr:nvSpPr>
        <xdr:cNvPr id="488" name="AutoShape 1" descr="logo 7ty7"/>
        <xdr:cNvSpPr>
          <a:spLocks noChangeAspect="1" noChangeArrowheads="1"/>
        </xdr:cNvSpPr>
      </xdr:nvSpPr>
      <xdr:spPr bwMode="auto">
        <a:xfrm>
          <a:off x="381000" y="1352550"/>
          <a:ext cx="447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933450</xdr:colOff>
      <xdr:row>1</xdr:row>
      <xdr:rowOff>0</xdr:rowOff>
    </xdr:from>
    <xdr:to>
      <xdr:col>1</xdr:col>
      <xdr:colOff>447675</xdr:colOff>
      <xdr:row>1</xdr:row>
      <xdr:rowOff>47625</xdr:rowOff>
    </xdr:to>
    <xdr:sp macro="" textlink="">
      <xdr:nvSpPr>
        <xdr:cNvPr id="489" name="AutoShape 1" descr="logo 7ty7"/>
        <xdr:cNvSpPr>
          <a:spLocks noChangeAspect="1" noChangeArrowheads="1"/>
        </xdr:cNvSpPr>
      </xdr:nvSpPr>
      <xdr:spPr bwMode="auto">
        <a:xfrm>
          <a:off x="381000" y="1352550"/>
          <a:ext cx="447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933450</xdr:colOff>
      <xdr:row>1</xdr:row>
      <xdr:rowOff>0</xdr:rowOff>
    </xdr:from>
    <xdr:to>
      <xdr:col>1</xdr:col>
      <xdr:colOff>447675</xdr:colOff>
      <xdr:row>1</xdr:row>
      <xdr:rowOff>47625</xdr:rowOff>
    </xdr:to>
    <xdr:sp macro="" textlink="">
      <xdr:nvSpPr>
        <xdr:cNvPr id="490" name="AutoShape 1" descr="logo 7ty7"/>
        <xdr:cNvSpPr>
          <a:spLocks noChangeAspect="1" noChangeArrowheads="1"/>
        </xdr:cNvSpPr>
      </xdr:nvSpPr>
      <xdr:spPr bwMode="auto">
        <a:xfrm>
          <a:off x="381000" y="1352550"/>
          <a:ext cx="447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91" name="Picture 2143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1</xdr:row>
      <xdr:rowOff>0</xdr:rowOff>
    </xdr:from>
    <xdr:to>
      <xdr:col>1</xdr:col>
      <xdr:colOff>600075</xdr:colOff>
      <xdr:row>1</xdr:row>
      <xdr:rowOff>47625</xdr:rowOff>
    </xdr:to>
    <xdr:sp macro="" textlink="">
      <xdr:nvSpPr>
        <xdr:cNvPr id="492" name="Rectangle 2144" descr="logo 7ty7"/>
        <xdr:cNvSpPr>
          <a:spLocks noChangeAspect="1" noChangeArrowheads="1"/>
        </xdr:cNvSpPr>
      </xdr:nvSpPr>
      <xdr:spPr bwMode="auto">
        <a:xfrm>
          <a:off x="381000" y="1352550"/>
          <a:ext cx="600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93" name="Picture 2145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94" name="Picture 2146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95" name="Picture 2147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96" name="Picture 2148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97" name="Picture 2149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98" name="Picture 2150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499" name="Picture 2151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00" name="Picture 2152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01" name="Picture 2153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02" name="Picture 2154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03" name="Picture 2155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04" name="Picture 2156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05" name="Picture 2157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06" name="Picture 2158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07" name="Picture 2159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08" name="Picture 2160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09" name="Picture 2161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10" name="Picture 2162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11" name="Picture 2143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1</xdr:row>
      <xdr:rowOff>0</xdr:rowOff>
    </xdr:from>
    <xdr:to>
      <xdr:col>1</xdr:col>
      <xdr:colOff>600075</xdr:colOff>
      <xdr:row>1</xdr:row>
      <xdr:rowOff>47625</xdr:rowOff>
    </xdr:to>
    <xdr:sp macro="" textlink="">
      <xdr:nvSpPr>
        <xdr:cNvPr id="512" name="Rectangle 2144" descr="logo 7ty7"/>
        <xdr:cNvSpPr>
          <a:spLocks noChangeAspect="1" noChangeArrowheads="1"/>
        </xdr:cNvSpPr>
      </xdr:nvSpPr>
      <xdr:spPr bwMode="auto">
        <a:xfrm>
          <a:off x="381000" y="1352550"/>
          <a:ext cx="600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13" name="Picture 2145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14" name="Picture 2146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15" name="Picture 2147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16" name="Picture 2148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17" name="Picture 2149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18" name="Picture 2150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19" name="Picture 2151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20" name="Picture 2152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21" name="Picture 2153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22" name="Picture 2154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23" name="Picture 2155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24" name="Picture 2156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25" name="Picture 2157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26" name="Picture 2158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27" name="Picture 2159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</xdr:row>
      <xdr:rowOff>0</xdr:rowOff>
    </xdr:from>
    <xdr:to>
      <xdr:col>1</xdr:col>
      <xdr:colOff>609600</xdr:colOff>
      <xdr:row>1</xdr:row>
      <xdr:rowOff>47625</xdr:rowOff>
    </xdr:to>
    <xdr:pic>
      <xdr:nvPicPr>
        <xdr:cNvPr id="528" name="Picture 2160" descr="logo 7ty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1352550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Urban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Urban">
      <a:majorFont>
        <a:latin typeface="Trebuchet MS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eorgia"/>
        <a:ea typeface=""/>
        <a:cs typeface=""/>
        <a:font script="Jpan" typeface="HG明朝B"/>
        <a:font script="Hang" typeface="맑은 고딕"/>
        <a:font script="Hans" typeface="宋体"/>
        <a:font script="Hant" typeface="新細明體"/>
        <a:font script="Arab" typeface="Arial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Urban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-40000" t="-90000" r="140000" b="19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-40000" t="-90000" r="140000" b="19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100000">
              <a:schemeClr val="phClr">
                <a:tint val="80000"/>
                <a:satMod val="250000"/>
              </a:schemeClr>
            </a:gs>
            <a:gs pos="60000">
              <a:schemeClr val="phClr">
                <a:shade val="38000"/>
                <a:satMod val="175000"/>
              </a:schemeClr>
            </a:gs>
            <a:gs pos="0">
              <a:schemeClr val="phClr">
                <a:shade val="30000"/>
                <a:satMod val="175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8000"/>
              </a:schemeClr>
              <a:schemeClr val="phClr">
                <a:tint val="96000"/>
                <a:satMod val="15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A2" sqref="A2"/>
    </sheetView>
  </sheetViews>
  <sheetFormatPr defaultRowHeight="12.75"/>
  <cols>
    <col min="1" max="1" width="8.140625" style="1" customWidth="1"/>
    <col min="2" max="2" width="61" style="23" customWidth="1"/>
    <col min="3" max="3" width="9.140625" style="2" customWidth="1"/>
    <col min="4" max="4" width="10.140625" style="1" customWidth="1"/>
    <col min="5" max="5" width="11.28515625" style="1" customWidth="1"/>
    <col min="6" max="16384" width="9.140625" style="1"/>
  </cols>
  <sheetData>
    <row r="1" spans="1:8" s="14" customFormat="1" ht="27" customHeight="1">
      <c r="A1" s="25" t="s">
        <v>20</v>
      </c>
      <c r="B1" s="25"/>
      <c r="C1" s="25"/>
      <c r="D1" s="25"/>
      <c r="E1" s="25"/>
    </row>
    <row r="2" spans="1:8" s="14" customFormat="1" ht="30">
      <c r="A2" s="15" t="s">
        <v>3</v>
      </c>
      <c r="B2" s="16" t="s">
        <v>4</v>
      </c>
      <c r="C2" s="16" t="s">
        <v>5</v>
      </c>
      <c r="D2" s="16" t="s">
        <v>6</v>
      </c>
      <c r="E2" s="16" t="s">
        <v>2</v>
      </c>
      <c r="G2" s="17"/>
      <c r="H2" s="18"/>
    </row>
    <row r="3" spans="1:8" ht="18" customHeight="1">
      <c r="A3" s="5">
        <v>1</v>
      </c>
      <c r="B3" s="19" t="s">
        <v>7</v>
      </c>
      <c r="C3" s="7"/>
      <c r="D3" s="8"/>
      <c r="E3" s="8"/>
      <c r="G3" s="3"/>
      <c r="H3" s="4"/>
    </row>
    <row r="4" spans="1:8" ht="18" customHeight="1">
      <c r="A4" s="5"/>
      <c r="B4" s="20" t="s">
        <v>18</v>
      </c>
      <c r="C4" s="9">
        <v>200</v>
      </c>
      <c r="D4" s="8"/>
      <c r="E4" s="8"/>
      <c r="G4" s="3"/>
      <c r="H4" s="4"/>
    </row>
    <row r="5" spans="1:8" ht="18" customHeight="1">
      <c r="A5" s="5"/>
      <c r="B5" s="20" t="s">
        <v>16</v>
      </c>
      <c r="C5" s="9">
        <v>1</v>
      </c>
      <c r="D5" s="8"/>
      <c r="E5" s="8"/>
      <c r="G5" s="3"/>
      <c r="H5" s="4"/>
    </row>
    <row r="6" spans="1:8" ht="18" customHeight="1">
      <c r="A6" s="5"/>
      <c r="B6" s="20" t="s">
        <v>17</v>
      </c>
      <c r="C6" s="9">
        <v>1</v>
      </c>
      <c r="D6" s="8"/>
      <c r="E6" s="8"/>
      <c r="G6" s="3"/>
      <c r="H6" s="4"/>
    </row>
    <row r="7" spans="1:8" ht="18" customHeight="1">
      <c r="A7" s="5"/>
      <c r="B7" s="20" t="s">
        <v>15</v>
      </c>
      <c r="C7" s="9"/>
      <c r="D7" s="8"/>
      <c r="E7" s="8"/>
      <c r="G7" s="3"/>
      <c r="H7" s="4"/>
    </row>
    <row r="8" spans="1:8" ht="18" customHeight="1">
      <c r="A8" s="5"/>
      <c r="B8" s="20" t="s">
        <v>8</v>
      </c>
      <c r="C8" s="9">
        <v>6</v>
      </c>
      <c r="D8" s="8"/>
      <c r="E8" s="8"/>
      <c r="G8" s="3"/>
      <c r="H8" s="4"/>
    </row>
    <row r="9" spans="1:8" ht="18" customHeight="1">
      <c r="A9" s="5"/>
      <c r="B9" s="20" t="s">
        <v>9</v>
      </c>
      <c r="C9" s="9">
        <v>4</v>
      </c>
      <c r="D9" s="8"/>
      <c r="E9" s="8"/>
      <c r="G9" s="3"/>
      <c r="H9" s="4"/>
    </row>
    <row r="10" spans="1:8" ht="18" customHeight="1">
      <c r="A10" s="10"/>
      <c r="B10" s="21"/>
      <c r="C10" s="10"/>
      <c r="D10" s="8"/>
      <c r="E10" s="8"/>
      <c r="G10" s="3"/>
      <c r="H10" s="4"/>
    </row>
    <row r="11" spans="1:8" ht="18" customHeight="1">
      <c r="A11" s="5">
        <v>2</v>
      </c>
      <c r="B11" s="22" t="s">
        <v>10</v>
      </c>
      <c r="C11" s="7"/>
      <c r="D11" s="8"/>
      <c r="E11" s="8"/>
      <c r="G11" s="3"/>
      <c r="H11" s="4"/>
    </row>
    <row r="12" spans="1:8" ht="18" customHeight="1">
      <c r="A12" s="6"/>
      <c r="B12" s="20" t="s">
        <v>11</v>
      </c>
      <c r="C12" s="9"/>
      <c r="D12" s="8"/>
      <c r="E12" s="8"/>
      <c r="G12" s="3"/>
      <c r="H12" s="4"/>
    </row>
    <row r="13" spans="1:8" ht="18" customHeight="1">
      <c r="A13" s="6"/>
      <c r="B13" s="20" t="s">
        <v>12</v>
      </c>
      <c r="C13" s="9">
        <v>1</v>
      </c>
      <c r="D13" s="8"/>
      <c r="E13" s="8"/>
      <c r="G13" s="3"/>
      <c r="H13" s="4"/>
    </row>
    <row r="14" spans="1:8" ht="18" customHeight="1">
      <c r="A14" s="6"/>
      <c r="B14" s="20" t="s">
        <v>13</v>
      </c>
      <c r="C14" s="9">
        <v>1</v>
      </c>
      <c r="D14" s="8"/>
      <c r="E14" s="8"/>
      <c r="G14" s="3"/>
      <c r="H14" s="4"/>
    </row>
    <row r="15" spans="1:8" ht="18" customHeight="1">
      <c r="A15" s="6"/>
      <c r="B15" s="20" t="s">
        <v>14</v>
      </c>
      <c r="C15" s="9">
        <v>1</v>
      </c>
      <c r="D15" s="8"/>
      <c r="E15" s="8"/>
      <c r="G15" s="3"/>
      <c r="H15" s="4"/>
    </row>
    <row r="16" spans="1:8" ht="18" customHeight="1">
      <c r="A16" s="11"/>
      <c r="B16" s="22"/>
      <c r="C16" s="7"/>
      <c r="D16" s="8"/>
      <c r="E16" s="8"/>
      <c r="G16" s="3"/>
      <c r="H16" s="4"/>
    </row>
    <row r="17" spans="1:8" ht="18" customHeight="1">
      <c r="A17" s="5">
        <v>3</v>
      </c>
      <c r="B17" s="22" t="s">
        <v>19</v>
      </c>
      <c r="C17" s="9">
        <v>2</v>
      </c>
      <c r="D17" s="8"/>
      <c r="E17" s="8"/>
      <c r="G17" s="3"/>
      <c r="H17" s="4"/>
    </row>
    <row r="18" spans="1:8" ht="18" customHeight="1">
      <c r="A18" s="10"/>
      <c r="B18" s="21"/>
      <c r="C18" s="10"/>
      <c r="D18" s="8"/>
      <c r="E18" s="8"/>
      <c r="G18" s="3"/>
      <c r="H18" s="4"/>
    </row>
    <row r="19" spans="1:8" ht="18" customHeight="1">
      <c r="A19" s="24" t="s">
        <v>0</v>
      </c>
      <c r="B19" s="24"/>
      <c r="C19" s="24"/>
      <c r="D19" s="24"/>
      <c r="E19" s="12">
        <f>SUM(E2:E18)</f>
        <v>0</v>
      </c>
      <c r="G19" s="3"/>
      <c r="H19" s="4"/>
    </row>
    <row r="20" spans="1:8" ht="18" customHeight="1">
      <c r="A20" s="24" t="s">
        <v>21</v>
      </c>
      <c r="B20" s="24"/>
      <c r="C20" s="24"/>
      <c r="D20" s="24"/>
      <c r="E20" s="13">
        <f>E19*18%</f>
        <v>0</v>
      </c>
      <c r="G20" s="3"/>
      <c r="H20" s="4"/>
    </row>
    <row r="21" spans="1:8" ht="18" customHeight="1">
      <c r="A21" s="24" t="s">
        <v>1</v>
      </c>
      <c r="B21" s="24"/>
      <c r="C21" s="24"/>
      <c r="D21" s="24"/>
      <c r="E21" s="13">
        <f>SUM(E19:E20)</f>
        <v>0</v>
      </c>
      <c r="G21" s="3"/>
      <c r="H21" s="4"/>
    </row>
  </sheetData>
  <mergeCells count="4">
    <mergeCell ref="A19:D19"/>
    <mergeCell ref="A21:D21"/>
    <mergeCell ref="A20:D20"/>
    <mergeCell ref="A1:E1"/>
  </mergeCells>
  <phoneticPr fontId="1" type="noConversion"/>
  <printOptions horizontalCentered="1" verticalCentered="1"/>
  <pageMargins left="0.25" right="0.25" top="0.25" bottom="0.25" header="0.59" footer="0.3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parag</dc:creator>
  <cp:lastModifiedBy>bhavdatt</cp:lastModifiedBy>
  <cp:lastPrinted>2020-02-15T05:38:53Z</cp:lastPrinted>
  <dcterms:created xsi:type="dcterms:W3CDTF">1996-10-14T23:33:28Z</dcterms:created>
  <dcterms:modified xsi:type="dcterms:W3CDTF">2020-02-18T09:25:54Z</dcterms:modified>
</cp:coreProperties>
</file>